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15345" windowHeight="46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2" i="1"/>
</calcChain>
</file>

<file path=xl/sharedStrings.xml><?xml version="1.0" encoding="utf-8"?>
<sst xmlns="http://schemas.openxmlformats.org/spreadsheetml/2006/main" count="8" uniqueCount="8">
  <si>
    <t>S.No.</t>
  </si>
  <si>
    <t>Attributes</t>
  </si>
  <si>
    <t>Avg</t>
  </si>
  <si>
    <t>Learning Dynamics</t>
  </si>
  <si>
    <t>Organization Transformation</t>
  </si>
  <si>
    <t>People Empowerment</t>
  </si>
  <si>
    <t>Knowledge Management</t>
  </si>
  <si>
    <t>Technology Application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</si>
</sst>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Sheet1!$H$1</c:f>
              <c:strCache>
                <c:ptCount val="1"/>
                <c:pt idx="0">
                  <c:v>Avg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Sheet1!$B$2:$B$6</c:f>
              <c:strCache>
                <c:ptCount val="5"/>
                <c:pt idx="0">
                  <c:v>Learning Dynamics</c:v>
                </c:pt>
                <c:pt idx="1">
                  <c:v>Organization Transformation</c:v>
                </c:pt>
                <c:pt idx="2">
                  <c:v>People Empowerment</c:v>
                </c:pt>
                <c:pt idx="3">
                  <c:v>Knowledge Management</c:v>
                </c:pt>
                <c:pt idx="4">
                  <c:v>Technology Application</c:v>
                </c:pt>
              </c:strCache>
            </c:strRef>
          </c:cat>
          <c:val>
            <c:numRef>
              <c:f>Sheet1!$H$2:$H$6</c:f>
              <c:numCache>
                <c:formatCode>General</c:formatCode>
                <c:ptCount val="5"/>
                <c:pt idx="0">
                  <c:v>13.12</c:v>
                </c:pt>
                <c:pt idx="1">
                  <c:v>13.2</c:v>
                </c:pt>
                <c:pt idx="2">
                  <c:v>13.760000000000002</c:v>
                </c:pt>
                <c:pt idx="3">
                  <c:v>12.319999999999999</c:v>
                </c:pt>
                <c:pt idx="4">
                  <c:v>13.16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75655088"/>
        <c:axId val="-1075665424"/>
      </c:radarChart>
      <c:catAx>
        <c:axId val="-107565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75665424"/>
        <c:crosses val="autoZero"/>
        <c:auto val="1"/>
        <c:lblAlgn val="ctr"/>
        <c:lblOffset val="100"/>
        <c:noMultiLvlLbl val="0"/>
      </c:catAx>
      <c:valAx>
        <c:axId val="-107566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75655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391886</xdr:colOff>
      <xdr:row>3</xdr:row>
      <xdr:rowOff>134030</xdr:rowOff>
    </xdr:from>
    <xdr:to>
      <xdr:col>13</xdr:col>
      <xdr:colOff>487135</xdr:colOff>
      <xdr:row>26</xdr:row>
      <xdr:rowOff>53068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topLeftCell="C6" zoomScale="140" zoomScaleNormal="140" workbookViewId="0">
      <selection activeCell="F15" sqref="F15"/>
    </sheetView>
  </sheetViews>
  <sheetFormatPr defaultRowHeight="15" x14ac:dyDescent="0.25"/>
  <cols>
    <col min="1" max="1" width="5.7109375" bestFit="1" customWidth="1"/>
    <col min="2" max="2" width="26.85546875" bestFit="1" customWidth="1"/>
  </cols>
  <sheetData>
    <row r="1" spans="1:8" x14ac:dyDescent="0.25">
      <c r="A1" s="1" t="s">
        <v>0</v>
      </c>
      <c r="B1" s="1" t="s">
        <v>1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 t="s">
        <v>2</v>
      </c>
    </row>
    <row r="2" spans="1:8" x14ac:dyDescent="0.25">
      <c r="A2" s="1">
        <v>1</v>
      </c>
      <c r="B2" s="1" t="s">
        <v>3</v>
      </c>
      <c r="C2" s="1">
        <v>12</v>
      </c>
      <c r="D2" s="1">
        <v>12.6</v>
      </c>
      <c r="E2" s="1">
        <v>13.2</v>
      </c>
      <c r="F2" s="1">
        <v>12.8</v>
      </c>
      <c r="G2" s="1">
        <v>15</v>
      </c>
      <c r="H2" s="1">
        <f>SUM(C2:G2)/5</f>
        <v>13.12</v>
      </c>
    </row>
    <row r="3" spans="1:8" x14ac:dyDescent="0.25">
      <c r="A3" s="1">
        <v>2</v>
      </c>
      <c r="B3" s="1" t="s">
        <v>4</v>
      </c>
      <c r="C3" s="1">
        <v>12.6</v>
      </c>
      <c r="D3" s="1">
        <v>13.6</v>
      </c>
      <c r="E3" s="1">
        <v>13</v>
      </c>
      <c r="F3" s="1">
        <v>12.6</v>
      </c>
      <c r="G3" s="1">
        <v>14.2</v>
      </c>
      <c r="H3" s="1">
        <f t="shared" ref="H3:H6" si="0">SUM(C3:G3)/5</f>
        <v>13.2</v>
      </c>
    </row>
    <row r="4" spans="1:8" x14ac:dyDescent="0.25">
      <c r="A4" s="1">
        <v>3</v>
      </c>
      <c r="B4" s="1" t="s">
        <v>5</v>
      </c>
      <c r="C4" s="1">
        <v>13.8</v>
      </c>
      <c r="D4" s="1">
        <v>13.4</v>
      </c>
      <c r="E4" s="1">
        <v>15.6</v>
      </c>
      <c r="F4" s="1">
        <v>11.8</v>
      </c>
      <c r="G4" s="1">
        <v>14.2</v>
      </c>
      <c r="H4" s="1">
        <f t="shared" si="0"/>
        <v>13.760000000000002</v>
      </c>
    </row>
    <row r="5" spans="1:8" x14ac:dyDescent="0.25">
      <c r="A5" s="1">
        <v>4</v>
      </c>
      <c r="B5" s="1" t="s">
        <v>6</v>
      </c>
      <c r="C5" s="1">
        <v>12.8</v>
      </c>
      <c r="D5" s="1">
        <v>11</v>
      </c>
      <c r="E5" s="1">
        <v>13.2</v>
      </c>
      <c r="F5" s="1">
        <v>11.4</v>
      </c>
      <c r="G5" s="1">
        <v>13.2</v>
      </c>
      <c r="H5" s="1">
        <f t="shared" si="0"/>
        <v>12.319999999999999</v>
      </c>
    </row>
    <row r="6" spans="1:8" x14ac:dyDescent="0.25">
      <c r="A6" s="1">
        <v>5</v>
      </c>
      <c r="B6" s="1" t="s">
        <v>7</v>
      </c>
      <c r="C6" s="1">
        <v>14.4</v>
      </c>
      <c r="D6" s="1">
        <v>12.4</v>
      </c>
      <c r="E6" s="1">
        <v>11.8</v>
      </c>
      <c r="F6" s="1">
        <v>13.2</v>
      </c>
      <c r="G6" s="1">
        <v>14</v>
      </c>
      <c r="H6" s="1">
        <f t="shared" si="0"/>
        <v>13.16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2018-01-08T08:58:48Z</dcterms:created>
  <dcterms:modified xsi:type="dcterms:W3CDTF">2018-01-08T09:46:47Z</dcterms:modified>
</cp:coreProperties>
</file>